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<sst xmlns="http://schemas.openxmlformats.org/spreadsheetml/2006/main" count="53" uniqueCount="49">
  <si>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</si>
  <si>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</si>
  <si>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</si>
  <si>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</si>
  <si>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</si>
  <si>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</si>
  <si>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</si>
  <si>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</si>
  <si>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</si>
  <si>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</si>
  <si>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</si>
  <si>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</si>
  <si>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</si>
  <si>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</si>
  <si>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</si>
  <si>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</si>
  <si>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</si>
  <si>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</si>
  <si>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</si>
  <si>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</si>
  <si>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</si>
  <si>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</si>
  <si>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</si>
  <si>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</si>
  <si>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</si>
  <si>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</si>
  <si>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</si>
  <si>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</si>
  <si>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</si>
  <si>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</si>
  <si>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</si>
  <si>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</si>
  <si>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</si>
  <si>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</si>
  <si>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</si>
  <si>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</si>
  <si>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</si>
  <si>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</si>
  <si>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</si>
  <si>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S. A. DABEER</t>
  </si>
  <si>
    <t>B35X</t>
  </si>
  <si>
    <t>CORRECTOR PT</t>
  </si>
  <si>
    <t>UM01</t>
  </si>
  <si>
    <t>01/03/2019</t>
  </si>
  <si>
    <t>31/03/2019</t>
  </si>
  <si>
    <t>2.3</t>
  </si>
  <si>
    <t>ES0217901000002366JT</t>
  </si>
  <si>
    <t>Kg/cm2</t>
  </si>
  <si>
    <t>28/02/2019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</si>
</sst>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1.0160100000000001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2184739</v>
      </c>
      <c r="B9" s="38">
        <v>5057270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2185777</v>
      </c>
      <c r="D13" s="16">
        <v>5059661</v>
      </c>
      <c r="E13" s="16">
        <v>1038</v>
      </c>
      <c r="F13" s="17">
        <v>1.3996999999999999</v>
      </c>
      <c r="G13" s="17">
        <v>7.26</v>
      </c>
      <c r="H13" s="16">
        <v>2391</v>
      </c>
      <c r="I13" s="89">
        <v>1.002852457916215</v>
      </c>
      <c r="J13" s="16">
        <v>2397.8202268776699</v>
      </c>
      <c r="K13" s="55">
        <v>2397.8202268776699</v>
      </c>
      <c r="L13" s="61">
        <v>2397.8202268776699</v>
      </c>
      <c r="M13" s="64">
        <v>11.954000000000001</v>
      </c>
      <c r="N13" s="55">
        <v>28663.542992095667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2185777</v>
      </c>
      <c r="D14" s="13">
        <v>5059661</v>
      </c>
      <c r="E14" s="13">
        <v>0</v>
      </c>
      <c r="F14" s="14">
        <v>1.35</v>
      </c>
      <c r="G14" s="14">
        <v>0</v>
      </c>
      <c r="H14" s="13">
        <v>0</v>
      </c>
      <c r="I14" s="90">
        <v>1.0030346540642425</v>
      </c>
      <c r="J14" s="13">
        <v>0</v>
      </c>
      <c r="K14" s="56">
        <v>0</v>
      </c>
      <c r="L14" s="62">
        <v>0</v>
      </c>
      <c r="M14" s="65">
        <v>11.907999999999999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2185777</v>
      </c>
      <c r="D15" s="13">
        <v>5059661</v>
      </c>
      <c r="E15" s="13">
        <v>0</v>
      </c>
      <c r="F15" s="14">
        <v>1.35</v>
      </c>
      <c r="G15" s="14">
        <v>0</v>
      </c>
      <c r="H15" s="13">
        <v>0</v>
      </c>
      <c r="I15" s="90">
        <v>1.0030265728397774</v>
      </c>
      <c r="J15" s="13">
        <v>0</v>
      </c>
      <c r="K15" s="56">
        <v>0</v>
      </c>
      <c r="L15" s="62">
        <v>0</v>
      </c>
      <c r="M15" s="65">
        <v>11.867000000000001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2186890</v>
      </c>
      <c r="D16" s="13">
        <v>5062197</v>
      </c>
      <c r="E16" s="13">
        <v>1113</v>
      </c>
      <c r="F16" s="14">
        <v>1.3896999999999999</v>
      </c>
      <c r="G16" s="14">
        <v>9.52</v>
      </c>
      <c r="H16" s="13">
        <v>2536</v>
      </c>
      <c r="I16" s="90">
        <v>1.0026862992639105</v>
      </c>
      <c r="J16" s="13">
        <v>2542.8124549332802</v>
      </c>
      <c r="K16" s="56">
        <v>2542.8124549332797</v>
      </c>
      <c r="L16" s="62">
        <v>2542.8124549332797</v>
      </c>
      <c r="M16" s="65">
        <v>11.692</v>
      </c>
      <c r="N16" s="56">
        <v>29730.563223079909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2188104</v>
      </c>
      <c r="D17" s="13">
        <v>5064979</v>
      </c>
      <c r="E17" s="13">
        <v>1214</v>
      </c>
      <c r="F17" s="14">
        <v>1.3907</v>
      </c>
      <c r="G17" s="14">
        <v>7.6</v>
      </c>
      <c r="H17" s="13">
        <v>2782</v>
      </c>
      <c r="I17" s="90">
        <v>1.0027637627658121</v>
      </c>
      <c r="J17" s="13">
        <v>2789.68878801449</v>
      </c>
      <c r="K17" s="56">
        <v>2789.68878801449</v>
      </c>
      <c r="L17" s="62">
        <v>2789.68878801449</v>
      </c>
      <c r="M17" s="65">
        <v>11.669</v>
      </c>
      <c r="N17" s="56">
        <v>32552.878467341085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2189035</v>
      </c>
      <c r="D18" s="13">
        <v>5067106</v>
      </c>
      <c r="E18" s="13">
        <v>931</v>
      </c>
      <c r="F18" s="14">
        <v>1.3876999999999999</v>
      </c>
      <c r="G18" s="14">
        <v>8.14</v>
      </c>
      <c r="H18" s="13">
        <v>2127</v>
      </c>
      <c r="I18" s="90">
        <v>1.0027295405678711</v>
      </c>
      <c r="J18" s="13">
        <v>2132.8057327878601</v>
      </c>
      <c r="K18" s="56">
        <v>2132.8057327878601</v>
      </c>
      <c r="L18" s="62">
        <v>2132.8057327878601</v>
      </c>
      <c r="M18" s="65">
        <v>11.64</v>
      </c>
      <c r="N18" s="56">
        <v>24825.858729650688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2190350</v>
      </c>
      <c r="D19" s="13">
        <v>5070118</v>
      </c>
      <c r="E19" s="13">
        <v>1315</v>
      </c>
      <c r="F19" s="14">
        <v>1.3856999999999999</v>
      </c>
      <c r="G19" s="14">
        <v>7.93</v>
      </c>
      <c r="H19" s="13">
        <v>3012</v>
      </c>
      <c r="I19" s="90">
        <v>1.0027355834210219</v>
      </c>
      <c r="J19" s="13">
        <v>3020.2395772641203</v>
      </c>
      <c r="K19" s="56">
        <v>3020.2395772641198</v>
      </c>
      <c r="L19" s="62">
        <v>3020.2395772641198</v>
      </c>
      <c r="M19" s="65">
        <v>11.654</v>
      </c>
      <c r="N19" s="56">
        <v>35197.872033436055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2191297</v>
      </c>
      <c r="D20" s="13">
        <v>5072294</v>
      </c>
      <c r="E20" s="13">
        <v>947</v>
      </c>
      <c r="F20" s="14">
        <v>1.4027000000000001</v>
      </c>
      <c r="G20" s="14">
        <v>7.73</v>
      </c>
      <c r="H20" s="13">
        <v>2176</v>
      </c>
      <c r="I20" s="90">
        <v>1.0027889210200585</v>
      </c>
      <c r="J20" s="13">
        <v>2182.06869213965</v>
      </c>
      <c r="K20" s="56">
        <v>2182.06869213965</v>
      </c>
      <c r="L20" s="62">
        <v>2182.06869213965</v>
      </c>
      <c r="M20" s="65">
        <v>11.673999999999999</v>
      </c>
      <c r="N20" s="56">
        <v>25473.469912038276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2191297</v>
      </c>
      <c r="D21" s="13">
        <v>5072294</v>
      </c>
      <c r="E21" s="13">
        <v>0</v>
      </c>
      <c r="F21" s="14">
        <v>1.35</v>
      </c>
      <c r="G21" s="14">
        <v>0</v>
      </c>
      <c r="H21" s="13">
        <v>0</v>
      </c>
      <c r="I21" s="90">
        <v>1.0030023428898369</v>
      </c>
      <c r="J21" s="13">
        <v>0</v>
      </c>
      <c r="K21" s="56">
        <v>0</v>
      </c>
      <c r="L21" s="62">
        <v>0</v>
      </c>
      <c r="M21" s="65">
        <v>11.752000000000001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2191297</v>
      </c>
      <c r="D22" s="13">
        <v>5072294</v>
      </c>
      <c r="E22" s="13">
        <v>0</v>
      </c>
      <c r="F22" s="14">
        <v>1.35</v>
      </c>
      <c r="G22" s="14">
        <v>0</v>
      </c>
      <c r="H22" s="13">
        <v>0</v>
      </c>
      <c r="I22" s="90">
        <v>1.0029912391013269</v>
      </c>
      <c r="J22" s="13">
        <v>0</v>
      </c>
      <c r="K22" s="56">
        <v>0</v>
      </c>
      <c r="L22" s="62">
        <v>0</v>
      </c>
      <c r="M22" s="65">
        <v>11.696999999999999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2192440</v>
      </c>
      <c r="D23" s="13">
        <v>5074911</v>
      </c>
      <c r="E23" s="13">
        <v>1143</v>
      </c>
      <c r="F23" s="14">
        <v>1.4027000000000001</v>
      </c>
      <c r="G23" s="14">
        <v>9.2100000000000009</v>
      </c>
      <c r="H23" s="13">
        <v>2617</v>
      </c>
      <c r="I23" s="90">
        <v>1.0027184628025387</v>
      </c>
      <c r="J23" s="13">
        <v>2624.1142171542401</v>
      </c>
      <c r="K23" s="56">
        <v>2624.1142171542397</v>
      </c>
      <c r="L23" s="62">
        <v>2624.1142171542397</v>
      </c>
      <c r="M23" s="65">
        <v>11.611000000000001</v>
      </c>
      <c r="N23" s="56">
        <v>30468.590175377878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2193454</v>
      </c>
      <c r="D24" s="13">
        <v>5077234</v>
      </c>
      <c r="E24" s="13">
        <v>1014</v>
      </c>
      <c r="F24" s="14">
        <v>1.4016999999999999</v>
      </c>
      <c r="G24" s="14">
        <v>8.89</v>
      </c>
      <c r="H24" s="13">
        <v>2323</v>
      </c>
      <c r="I24" s="90">
        <v>1.002734574593944</v>
      </c>
      <c r="J24" s="13">
        <v>2329.35241678173</v>
      </c>
      <c r="K24" s="56">
        <v>2329.35241678173</v>
      </c>
      <c r="L24" s="62">
        <v>2329.35241678173</v>
      </c>
      <c r="M24" s="65">
        <v>11.645</v>
      </c>
      <c r="N24" s="56">
        <v>27125.308893423247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2194709</v>
      </c>
      <c r="D25" s="13">
        <v>5080119</v>
      </c>
      <c r="E25" s="13">
        <v>1255</v>
      </c>
      <c r="F25" s="14">
        <v>1.3947000000000001</v>
      </c>
      <c r="G25" s="14">
        <v>7.59</v>
      </c>
      <c r="H25" s="13">
        <v>2885</v>
      </c>
      <c r="I25" s="90">
        <v>1.0027738257561984</v>
      </c>
      <c r="J25" s="13">
        <v>2893.00248730663</v>
      </c>
      <c r="K25" s="56">
        <v>2893.0024873066304</v>
      </c>
      <c r="L25" s="62">
        <v>2893.0024873066304</v>
      </c>
      <c r="M25" s="65">
        <v>11.667999999999999</v>
      </c>
      <c r="N25" s="56">
        <v>33755.553021893757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2195831</v>
      </c>
      <c r="D26" s="13">
        <v>5082692</v>
      </c>
      <c r="E26" s="13">
        <v>1122</v>
      </c>
      <c r="F26" s="14">
        <v>1.3976999999999999</v>
      </c>
      <c r="G26" s="14">
        <v>8.67</v>
      </c>
      <c r="H26" s="13">
        <v>2573</v>
      </c>
      <c r="I26" s="90">
        <v>1.0027376031213917</v>
      </c>
      <c r="J26" s="13">
        <v>2580.0438528313402</v>
      </c>
      <c r="K26" s="56">
        <v>2580.0438528313398</v>
      </c>
      <c r="L26" s="62">
        <v>2580.0438528313398</v>
      </c>
      <c r="M26" s="65">
        <v>11.67</v>
      </c>
      <c r="N26" s="56">
        <v>30109.111762541736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2196816</v>
      </c>
      <c r="D27" s="13">
        <v>5084945</v>
      </c>
      <c r="E27" s="13">
        <v>985</v>
      </c>
      <c r="F27" s="14">
        <v>1.3996999999999999</v>
      </c>
      <c r="G27" s="14">
        <v>9.0399999999999991</v>
      </c>
      <c r="H27" s="13">
        <v>2253</v>
      </c>
      <c r="I27" s="90">
        <v>1.0027557896989394</v>
      </c>
      <c r="J27" s="13">
        <v>2259.2087941917102</v>
      </c>
      <c r="K27" s="56">
        <v>2259.2087941917102</v>
      </c>
      <c r="L27" s="62">
        <v>2259.2087941917102</v>
      </c>
      <c r="M27" s="65">
        <v>11.847</v>
      </c>
      <c r="N27" s="56">
        <v>26764.846584789189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2196816</v>
      </c>
      <c r="D28" s="13">
        <v>5084945</v>
      </c>
      <c r="E28" s="13">
        <v>0</v>
      </c>
      <c r="F28" s="14">
        <v>1.35</v>
      </c>
      <c r="G28" s="14">
        <v>0</v>
      </c>
      <c r="H28" s="13">
        <v>0</v>
      </c>
      <c r="I28" s="90">
        <v>1.0030205154017131</v>
      </c>
      <c r="J28" s="13">
        <v>0</v>
      </c>
      <c r="K28" s="56">
        <v>0</v>
      </c>
      <c r="L28" s="62">
        <v>0</v>
      </c>
      <c r="M28" s="65">
        <v>11.837999999999999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2196816</v>
      </c>
      <c r="D29" s="13">
        <v>5084945</v>
      </c>
      <c r="E29" s="13">
        <v>0</v>
      </c>
      <c r="F29" s="14">
        <v>1.35</v>
      </c>
      <c r="G29" s="14">
        <v>0</v>
      </c>
      <c r="H29" s="13">
        <v>0</v>
      </c>
      <c r="I29" s="90">
        <v>1.0030154669577225</v>
      </c>
      <c r="J29" s="13">
        <v>0</v>
      </c>
      <c r="K29" s="56">
        <v>0</v>
      </c>
      <c r="L29" s="62">
        <v>0</v>
      </c>
      <c r="M29" s="65">
        <v>11.814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2197955</v>
      </c>
      <c r="D30" s="13">
        <v>5087718</v>
      </c>
      <c r="E30" s="13">
        <v>1139</v>
      </c>
      <c r="F30" s="14">
        <v>1.5387</v>
      </c>
      <c r="G30" s="14">
        <v>7.85</v>
      </c>
      <c r="H30" s="13">
        <v>2773</v>
      </c>
      <c r="I30" s="90">
        <v>1.003162494509416</v>
      </c>
      <c r="J30" s="13">
        <v>2781.7695972746101</v>
      </c>
      <c r="K30" s="56">
        <v>2781.7695972746101</v>
      </c>
      <c r="L30" s="62">
        <v>2781.7695972746101</v>
      </c>
      <c r="M30" s="65">
        <v>11.831</v>
      </c>
      <c r="N30" s="56">
        <v>32911.116105355912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2199076</v>
      </c>
      <c r="D31" s="13">
        <v>5090452</v>
      </c>
      <c r="E31" s="13">
        <v>1121</v>
      </c>
      <c r="F31" s="14">
        <v>1.5417000000000001</v>
      </c>
      <c r="G31" s="14">
        <v>7.28</v>
      </c>
      <c r="H31" s="13">
        <v>2734</v>
      </c>
      <c r="I31" s="90">
        <v>1.0031977460990802</v>
      </c>
      <c r="J31" s="13">
        <v>2742.74263783488</v>
      </c>
      <c r="K31" s="56">
        <v>2742.74263783488</v>
      </c>
      <c r="L31" s="62">
        <v>2742.74263783488</v>
      </c>
      <c r="M31" s="65">
        <v>11.833</v>
      </c>
      <c r="N31" s="56">
        <v>32454.873633500134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2200058</v>
      </c>
      <c r="D32" s="13">
        <v>5092848</v>
      </c>
      <c r="E32" s="13">
        <v>982</v>
      </c>
      <c r="F32" s="14">
        <v>1.5467</v>
      </c>
      <c r="G32" s="14">
        <v>7.8</v>
      </c>
      <c r="H32" s="13">
        <v>2396</v>
      </c>
      <c r="I32" s="90">
        <v>1.0031917221620585</v>
      </c>
      <c r="J32" s="13">
        <v>2403.6473663002898</v>
      </c>
      <c r="K32" s="56">
        <v>2403.6473663002903</v>
      </c>
      <c r="L32" s="62">
        <v>2403.6473663002903</v>
      </c>
      <c r="M32" s="65">
        <v>11.86</v>
      </c>
      <c r="N32" s="56">
        <v>28507.257764321439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2201137</v>
      </c>
      <c r="D33" s="13">
        <v>5095478</v>
      </c>
      <c r="E33" s="13">
        <v>1079</v>
      </c>
      <c r="F33" s="14">
        <v>1.5427</v>
      </c>
      <c r="G33" s="14">
        <v>7.77</v>
      </c>
      <c r="H33" s="13">
        <v>2630</v>
      </c>
      <c r="I33" s="90">
        <v>1.0031836635278415</v>
      </c>
      <c r="J33" s="13">
        <v>2638.3730350782203</v>
      </c>
      <c r="K33" s="56">
        <v>2638.3730350782198</v>
      </c>
      <c r="L33" s="62">
        <v>2638.3730350782198</v>
      </c>
      <c r="M33" s="65">
        <v>11.858000000000001</v>
      </c>
      <c r="N33" s="56">
        <v>31285.827449957531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2201707</v>
      </c>
      <c r="D34" s="13">
        <v>5096860</v>
      </c>
      <c r="E34" s="13">
        <v>570</v>
      </c>
      <c r="F34" s="14">
        <v>1.5497000000000001</v>
      </c>
      <c r="G34" s="14">
        <v>9.81</v>
      </c>
      <c r="H34" s="13">
        <v>1382</v>
      </c>
      <c r="I34" s="90">
        <v>1.0031061229042628</v>
      </c>
      <c r="J34" s="13">
        <v>1386.2926618536899</v>
      </c>
      <c r="K34" s="56">
        <v>1386.2926618536901</v>
      </c>
      <c r="L34" s="62">
        <v>1386.2926618536901</v>
      </c>
      <c r="M34" s="65">
        <v>11.867000000000001</v>
      </c>
      <c r="N34" s="56">
        <v>16451.135018217741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2201707</v>
      </c>
      <c r="D35" s="13">
        <v>5096860</v>
      </c>
      <c r="E35" s="13">
        <v>0</v>
      </c>
      <c r="F35" s="14">
        <v>1.35</v>
      </c>
      <c r="G35" s="14">
        <v>0</v>
      </c>
      <c r="H35" s="13">
        <v>0</v>
      </c>
      <c r="I35" s="90">
        <v>1.0030265766890047</v>
      </c>
      <c r="J35" s="13">
        <v>0</v>
      </c>
      <c r="K35" s="56">
        <v>0</v>
      </c>
      <c r="L35" s="62">
        <v>0</v>
      </c>
      <c r="M35" s="65">
        <v>11.872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2201707</v>
      </c>
      <c r="D36" s="13">
        <v>5096860</v>
      </c>
      <c r="E36" s="13">
        <v>0</v>
      </c>
      <c r="F36" s="14">
        <v>1.35</v>
      </c>
      <c r="G36" s="14">
        <v>0</v>
      </c>
      <c r="H36" s="13">
        <v>0</v>
      </c>
      <c r="I36" s="90">
        <v>1.0029972933048101</v>
      </c>
      <c r="J36" s="13">
        <v>0</v>
      </c>
      <c r="K36" s="56">
        <v>0</v>
      </c>
      <c r="L36" s="62">
        <v>0</v>
      </c>
      <c r="M36" s="65">
        <v>11.727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2202754</v>
      </c>
      <c r="D37" s="13">
        <v>5099366</v>
      </c>
      <c r="E37" s="13">
        <v>1047</v>
      </c>
      <c r="F37" s="14">
        <v>1.5237000000000001</v>
      </c>
      <c r="G37" s="14">
        <v>10.88</v>
      </c>
      <c r="H37" s="13">
        <v>2506</v>
      </c>
      <c r="I37" s="90">
        <v>1.002928761316868</v>
      </c>
      <c r="J37" s="13">
        <v>2513.3394758600703</v>
      </c>
      <c r="K37" s="56">
        <v>2513.3394758600703</v>
      </c>
      <c r="L37" s="62">
        <v>2513.3394758600703</v>
      </c>
      <c r="M37" s="65">
        <v>11.577999999999999</v>
      </c>
      <c r="N37" s="56">
        <v>29099.44445150789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2204036</v>
      </c>
      <c r="D38" s="13">
        <v>5102457</v>
      </c>
      <c r="E38" s="13">
        <v>1282</v>
      </c>
      <c r="F38" s="14">
        <v>1.5277000000000001</v>
      </c>
      <c r="G38" s="14">
        <v>9.3000000000000007</v>
      </c>
      <c r="H38" s="13">
        <v>3091</v>
      </c>
      <c r="I38" s="90">
        <v>1.0030072738972793</v>
      </c>
      <c r="J38" s="13">
        <v>3100.2954836164904</v>
      </c>
      <c r="K38" s="56">
        <v>3100.2954836164899</v>
      </c>
      <c r="L38" s="62">
        <v>3100.2954836164899</v>
      </c>
      <c r="M38" s="65">
        <v>11.577999999999999</v>
      </c>
      <c r="N38" s="56">
        <v>35895.221109311722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2205100</v>
      </c>
      <c r="D39" s="13">
        <v>5105032</v>
      </c>
      <c r="E39" s="13">
        <v>1064</v>
      </c>
      <c r="F39" s="14">
        <v>1.5347</v>
      </c>
      <c r="G39" s="14">
        <v>8.73</v>
      </c>
      <c r="H39" s="13">
        <v>2575</v>
      </c>
      <c r="I39" s="90">
        <v>1.0030505686337614</v>
      </c>
      <c r="J39" s="13">
        <v>2582.85521423194</v>
      </c>
      <c r="K39" s="56">
        <v>2582.8552142319404</v>
      </c>
      <c r="L39" s="62">
        <v>2582.8552142319404</v>
      </c>
      <c r="M39" s="65">
        <v>11.587999999999999</v>
      </c>
      <c r="N39" s="56">
        <v>29930.126222519721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2206147</v>
      </c>
      <c r="D40" s="13">
        <v>5107568</v>
      </c>
      <c r="E40" s="13">
        <v>1047</v>
      </c>
      <c r="F40" s="14">
        <v>1.5367</v>
      </c>
      <c r="G40" s="14">
        <v>8.75</v>
      </c>
      <c r="H40" s="13">
        <v>2536</v>
      </c>
      <c r="I40" s="90">
        <v>1.0030697343439845</v>
      </c>
      <c r="J40" s="13">
        <v>2543.7848462963398</v>
      </c>
      <c r="K40" s="56">
        <v>2543.7848462963402</v>
      </c>
      <c r="L40" s="62">
        <v>2543.7848462963402</v>
      </c>
      <c r="M40" s="65">
        <v>11.65</v>
      </c>
      <c r="N40" s="56">
        <v>29635.09345935236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2207089</v>
      </c>
      <c r="D41" s="13">
        <v>5109846</v>
      </c>
      <c r="E41" s="13">
        <v>942</v>
      </c>
      <c r="F41" s="14">
        <v>1.5377000000000001</v>
      </c>
      <c r="G41" s="14">
        <v>8.93</v>
      </c>
      <c r="H41" s="13">
        <v>2278</v>
      </c>
      <c r="I41" s="90">
        <v>1.0030848919948594</v>
      </c>
      <c r="J41" s="13">
        <v>2285.02738396429</v>
      </c>
      <c r="K41" s="56">
        <v>2285.02738396429</v>
      </c>
      <c r="L41" s="62">
        <v>2285.02738396429</v>
      </c>
      <c r="M41" s="65">
        <v>11.737</v>
      </c>
      <c r="N41" s="56">
        <v>26819.366405588869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2207089</v>
      </c>
      <c r="D42" s="13">
        <v>5109846</v>
      </c>
      <c r="E42" s="13">
        <v>0</v>
      </c>
      <c r="F42" s="14">
        <v>1.35</v>
      </c>
      <c r="G42" s="14">
        <v>0</v>
      </c>
      <c r="H42" s="13">
        <v>0</v>
      </c>
      <c r="I42" s="90">
        <v>1.0030336452130981</v>
      </c>
      <c r="J42" s="13">
        <v>0</v>
      </c>
      <c r="K42" s="56">
        <v>0</v>
      </c>
      <c r="L42" s="62">
        <v>0</v>
      </c>
      <c r="M42" s="65">
        <v>11.906000000000001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2207089</v>
      </c>
      <c r="D43" s="19">
        <v>5109846</v>
      </c>
      <c r="E43" s="19">
        <v>0</v>
      </c>
      <c r="F43" s="20">
        <v>1.35</v>
      </c>
      <c r="G43" s="20">
        <v>0</v>
      </c>
      <c r="H43" s="19">
        <v>0</v>
      </c>
      <c r="I43" s="91">
        <v>1.003049798403284</v>
      </c>
      <c r="J43" s="19">
        <v>0</v>
      </c>
      <c r="K43" s="57">
        <v>0</v>
      </c>
      <c r="L43" s="63">
        <v>0</v>
      </c>
      <c r="M43" s="66">
        <v>11.974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52729.284942593535</v>
      </c>
      <c r="L44" s="58">
        <f>SUM(L13:L43)</f>
        <v>52729.284942593535</v>
      </c>
      <c r="M44" s="51"/>
      <c r="N44" s="58">
        <f>SUM(N13:N43)</f>
        <v>617657.05741530086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2019-10-14T14:36:18Z</dcterms:modified>
</cp:coreProperties>
</file>